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/>
  <bookViews>
    <workbookView xWindow="360" yWindow="315" windowWidth="12120" windowHeight="8640"/>
  </bookViews>
  <sheets>
    <sheet name="Basit Fatura" sheetId="1" r:id="rId1"/>
  </sheets>
  <definedNames>
    <definedName name="_xlnm.Print_Area" localSheetId="0">'Basit Fatura'!$A$1:$F$50</definedName>
  </definedNames>
  <calcPr calcId="125725"/>
  <webPublishing codePage="1252"/>
</workbook>
</file>

<file path=xl/calcChain.xml><?xml version="1.0" encoding="utf-8"?>
<calcChain xmlns="http://schemas.openxmlformats.org/spreadsheetml/2006/main">
  <c r="B1" i="1"/>
  <c r="B20"/>
</calcChain>
</file>

<file path=xl/sharedStrings.xml><?xml version="1.0" encoding="utf-8"?>
<sst xmlns="http://schemas.openxmlformats.org/spreadsheetml/2006/main" count="15" uniqueCount="11">
  <si>
    <t>Şirketinizin Adı</t>
  </si>
  <si>
    <t>Adres</t>
  </si>
  <si>
    <t>Şehir, Posta Kodu</t>
  </si>
  <si>
    <t>Telefon</t>
  </si>
  <si>
    <t>E-posta</t>
  </si>
  <si>
    <t>Fatura Adresi:</t>
  </si>
  <si>
    <t>Ad</t>
  </si>
  <si>
    <t>Şirket Adı</t>
  </si>
  <si>
    <t>AÇIKLAMA</t>
  </si>
  <si>
    <t>TUTAR</t>
  </si>
  <si>
    <t>Toplam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</si>
</sst>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mmmm\ d\,\ yyyy;@"/>
    <numFmt numFmtId="166" formatCode="[$-41F]d\ mmmm\ yyyy;@"/>
    <numFmt numFmtId="167" formatCode="_-* #,##0.00\ [$TL-41F]_-;\-* #,##0.00\ [$TL-41F]_-;_-* &quot;-&quot;??\ [$TL-41F]_-;_-@_-"/>
  </numFmts>
  <fonts count="6">
    <font>
      <sz val="10"/>
      <name val="Constantia"/>
      <family val="1"/>
      <scheme val="minor"/>
    </font>
    <font>
      <sz val="10"/>
      <name val="Constantia"/>
      <family val="2"/>
      <scheme val="minor"/>
    </font>
    <font>
      <sz val="8"/>
      <name val="Constantia"/>
      <family val="2"/>
      <scheme val="minor"/>
    </font>
    <font>
      <b/>
      <sz val="8"/>
      <name val="Constantia"/>
      <family val="2"/>
      <scheme val="minor"/>
    </font>
    <font>
      <sz val="8"/>
      <name val="Constantia"/>
      <family val="1"/>
      <charset val="23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horizontal="left" vertical="center" indent="1"/>
    </xf>
    <xf numFmtId="165" fontId="2" fillId="0" borderId="0">
      <alignment horizontal="right" vertical="center" wrapText="1" indent="1"/>
    </xf>
    <xf numFmtId="0" fontId="2" fillId="0" borderId="0">
      <alignment vertical="center" wrapText="1"/>
    </xf>
    <xf numFmtId="0" fontId="3" fillId="0" borderId="0">
      <alignment vertical="center" wrapText="1"/>
    </xf>
  </cellStyleXfs>
  <cellXfs count="20">
    <xf numFmtId="0" fontId="0" fillId="0" borderId="0" xfId="0">
      <alignment horizontal="left" vertical="center" indent="1"/>
    </xf>
    <xf numFmtId="0" fontId="1" fillId="0" borderId="0" xfId="0" applyFont="1">
      <alignment horizontal="left" vertical="center" inden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64" fontId="0" fillId="0" borderId="0" xfId="0" applyNumberFormat="1" applyAlignment="1">
      <alignment horizontal="right" vertical="center"/>
    </xf>
    <xf numFmtId="0" fontId="1" fillId="0" borderId="0" xfId="0" applyFont="1" applyBorder="1" applyAlignment="1">
      <alignment horizontal="right" wrapText="1"/>
    </xf>
    <xf numFmtId="0" fontId="0" fillId="0" borderId="0" xfId="0" applyBorder="1" applyAlignment="1">
      <alignment wrapText="1"/>
    </xf>
    <xf numFmtId="0" fontId="1" fillId="0" borderId="0" xfId="0" applyFont="1" applyBorder="1">
      <alignment horizontal="left" vertical="center" indent="1"/>
    </xf>
    <xf numFmtId="0" fontId="3" fillId="0" borderId="0" xfId="3" applyBorder="1" applyAlignment="1">
      <alignment horizontal="left" vertical="center" wrapText="1"/>
    </xf>
    <xf numFmtId="0" fontId="2" fillId="0" borderId="0" xfId="2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164" fontId="0" fillId="0" borderId="0" xfId="0" applyNumberFormat="1">
      <alignment horizontal="left" vertical="center" indent="1"/>
    </xf>
    <xf numFmtId="0" fontId="5" fillId="0" borderId="0" xfId="0" applyFont="1">
      <alignment horizontal="left" vertical="center" indent="1"/>
    </xf>
    <xf numFmtId="166" fontId="2" fillId="0" borderId="0" xfId="1" applyNumberFormat="1" applyBorder="1">
      <alignment horizontal="right" vertical="center" wrapText="1" indent="1"/>
    </xf>
    <xf numFmtId="167" fontId="0" fillId="0" borderId="0" xfId="0" applyNumberFormat="1">
      <alignment horizontal="left" vertical="center" indent="1"/>
    </xf>
  </cellXfs>
  <cellStyles count="4">
    <cellStyle name="Address, Phone, Email" xfId="2"/>
    <cellStyle name="Bold" xfId="3"/>
    <cellStyle name="Date" xfId="1"/>
    <cellStyle name="Normal" xfId="0" builtinId="0" customBuiltin="1"/>
  </cellStyles>
  <dxfs count="5">
    <dxf>
      <numFmt numFmtId="167" formatCode="_-* #,##0.00\ [$TL-41F]_-;\-* #,##0.00\ [$TL-41F]_-;_-* &quot;-&quot;??\ [$TL-41F]_-;_-@_-"/>
    </dxf>
    <dxf>
      <font>
        <sz val="8"/>
      </font>
      <fill>
        <patternFill>
          <bgColor theme="0"/>
        </patternFill>
      </fill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 style="thin">
          <color theme="8" tint="0.59996337778862885"/>
        </horizontal>
      </border>
    </dxf>
    <dxf>
      <font>
        <sz val="8"/>
      </font>
      <fill>
        <patternFill>
          <bgColor theme="0"/>
        </patternFill>
      </fill>
      <border diagonalUp="0" diagonalDown="0">
        <left style="thin">
          <color theme="8" tint="0.39991454817346722"/>
        </left>
        <right style="thin">
          <color theme="8" tint="0.39991454817346722"/>
        </right>
        <top style="thin">
          <color theme="8" tint="0.39994506668294322"/>
        </top>
        <bottom style="thin">
          <color theme="8" tint="0.39994506668294322"/>
        </bottom>
        <vertical style="thin">
          <color theme="8" tint="0.39991454817346722"/>
        </vertical>
        <horizontal style="thin">
          <color theme="8" tint="0.39994506668294322"/>
        </horizontal>
      </border>
    </dxf>
    <dxf>
      <font>
        <sz val="8"/>
      </font>
      <fill>
        <patternFill>
          <bgColor theme="0"/>
        </patternFill>
      </fill>
      <border diagonalUp="0" diagonalDown="0">
        <left style="thin">
          <color theme="8" tint="0.59996337778862885"/>
        </left>
        <right style="thin">
          <color theme="8" tint="0.59996337778862885"/>
        </right>
        <top style="double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  <horizontal/>
      </border>
    </dxf>
    <dxf>
      <font>
        <sz val="7.5"/>
      </font>
      <fill>
        <patternFill>
          <bgColor theme="8" tint="0.79998168889431442"/>
        </patternFill>
      </fill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 style="thin">
          <color theme="8" tint="0.59996337778862885"/>
        </vertical>
      </border>
    </dxf>
  </dxfs>
  <tableStyles count="1" defaultTableStyle="TableStyleMedium9" defaultPivotStyle="PivotStyleLight16">
    <tableStyle name="Table Style 1" pivot="0" count="4">
      <tableStyleElement type="headerRow" dxfId="4"/>
      <tableStyleElement type="totalRow" dxfId="3"/>
      <tableStyleElement type="firstRowStripe" dxfId="2"/>
      <tableStyleElement type="secondRow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7:B20" totalsRowCount="1" dataCellStyle="Normal" totalsRowCellStyle="Normal">
  <autoFilter ref="A17:B19"/>
  <tableColumns count="2">
    <tableColumn id="1" name="AÇIKLAMA" totalsRowLabel="Toplam" dataCellStyle="Normal"/>
    <tableColumn id="3" name="TUTAR" totalsRowFunction="sum" dataDxfId="0" dataCellStyle="Normal"/>
  </tableColumns>
  <tableStyleInfo name="Table Style 1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oncours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urrency">
      <a:majorFont>
        <a:latin typeface="Constantia"/>
        <a:ea typeface=""/>
        <a:cs typeface=""/>
        <a:font script="Jpan" typeface="HG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onstantia"/>
        <a:ea typeface=""/>
        <a:cs typeface=""/>
        <a:font script="Jpan" typeface="HG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Concours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38000"/>
                <a:satMod val="135000"/>
              </a:schemeClr>
            </a:gs>
            <a:gs pos="50000">
              <a:schemeClr val="phClr">
                <a:shade val="69000"/>
                <a:satMod val="135000"/>
              </a:schemeClr>
            </a:gs>
            <a:gs pos="100000">
              <a:schemeClr val="phClr">
                <a:shade val="98000"/>
                <a:satMod val="130000"/>
              </a:schemeClr>
            </a:gs>
          </a:gsLst>
          <a:lin ang="16200000" scaled="0"/>
        </a:gradFill>
      </a:fillStyleLst>
      <a:lnStyleLst>
        <a:ln w="3175" cap="flat" cmpd="sng" algn="ctr">
          <a:solidFill>
            <a:schemeClr val="phClr"/>
          </a:solidFill>
          <a:prstDash val="solid"/>
        </a:ln>
        <a:ln w="55000" cap="flat" cmpd="thickThin" algn="ctr">
          <a:solidFill>
            <a:schemeClr val="phClr"/>
          </a:solidFill>
          <a:prstDash val="solid"/>
        </a:ln>
        <a:ln w="63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brightRoom" dir="t">
              <a:rot lat="0" lon="0" rev="7000000"/>
            </a:lightRig>
          </a:scene3d>
          <a:sp3d contourW="1000" prstMaterial="flat">
            <a:bevelT w="10200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55000"/>
                <a:satMod val="300000"/>
              </a:schemeClr>
            </a:gs>
            <a:gs pos="40000">
              <a:schemeClr val="phClr">
                <a:tint val="65000"/>
                <a:satMod val="300000"/>
              </a:schemeClr>
            </a:gs>
            <a:gs pos="100000">
              <a:schemeClr val="phClr">
                <a:shade val="65000"/>
                <a:satMod val="300000"/>
              </a:schemeClr>
            </a:gs>
          </a:gsLst>
          <a:path path="circle">
            <a:fillToRect l="130000" t="-95000" r="40000" b="218000"/>
          </a:path>
        </a:gradFill>
        <a:blipFill>
          <a:blip xmlns:r="http://schemas.openxmlformats.org/officeDocument/2006/relationships" r:embed="rId1">
            <a:duotone>
              <a:schemeClr val="phClr">
                <a:shade val="50000"/>
                <a:satMod val="110000"/>
              </a:schemeClr>
              <a:schemeClr val="phClr">
                <a:tint val="83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17"/>
  <sheetViews>
    <sheetView showGridLines="0" tabSelected="1" view="pageLayout" workbookViewId="0">
      <selection activeCell="A4" sqref="A4"/>
    </sheetView>
  </sheetViews>
  <sheetFormatPr defaultColWidth="7.42578125" defaultRowHeight="17.25" customHeight="1"/>
  <cols>
    <col min="1" max="1" width="64.7109375" style="12" customWidth="1"/>
    <col min="2" max="2" width="18.7109375" style="1" customWidth="1"/>
    <col min="3" max="16384" width="7.42578125" style="1"/>
  </cols>
  <sheetData>
    <row r="1" spans="1:2" ht="17.25" customHeight="1">
      <c r="A1" s="9" t="s">
        <v>0</v>
      </c>
      <c r="B1" s="18">
        <f ca="1">TODAY()</f>
        <v>41938</v>
      </c>
    </row>
    <row r="2" spans="1:2" ht="17.25" customHeight="1">
      <c r="A2" s="10" t="s">
        <v>1</v>
      </c>
    </row>
    <row r="3" spans="1:2" ht="17.25" customHeight="1">
      <c r="A3" s="10" t="s">
        <v>2</v>
      </c>
      <c r="B3" s="6"/>
    </row>
    <row r="4" spans="1:2" s="2" customFormat="1" ht="17.25" customHeight="1">
      <c r="A4" s="10" t="s">
        <v>3</v>
      </c>
      <c r="B4" s="7"/>
    </row>
    <row r="5" spans="1:2" s="2" customFormat="1" ht="17.25" customHeight="1">
      <c r="A5" s="10" t="s">
        <v>4</v>
      </c>
      <c r="B5" s="7"/>
    </row>
    <row r="6" spans="1:2" s="2" customFormat="1" ht="17.25" customHeight="1">
      <c r="A6" s="10"/>
      <c r="B6" s="7"/>
    </row>
    <row r="7" spans="1:2" s="2" customFormat="1" ht="17.25" customHeight="1">
      <c r="A7" s="10"/>
      <c r="B7" s="7"/>
    </row>
    <row r="8" spans="1:2" ht="17.25" customHeight="1">
      <c r="A8" s="9" t="s">
        <v>5</v>
      </c>
      <c r="B8" s="8"/>
    </row>
    <row r="9" spans="1:2" ht="17.25" customHeight="1">
      <c r="A9" s="10" t="s">
        <v>6</v>
      </c>
      <c r="B9" s="8"/>
    </row>
    <row r="10" spans="1:2" ht="17.25" customHeight="1">
      <c r="A10" s="10" t="s">
        <v>7</v>
      </c>
      <c r="B10" s="8"/>
    </row>
    <row r="11" spans="1:2" ht="17.25" customHeight="1">
      <c r="A11" s="10" t="s">
        <v>1</v>
      </c>
      <c r="B11" s="8"/>
    </row>
    <row r="12" spans="1:2" ht="17.25" customHeight="1">
      <c r="A12" s="10" t="s">
        <v>2</v>
      </c>
      <c r="B12" s="8"/>
    </row>
    <row r="13" spans="1:2" ht="17.25" customHeight="1">
      <c r="A13" s="10" t="s">
        <v>3</v>
      </c>
      <c r="B13" s="8"/>
    </row>
    <row r="14" spans="1:2" ht="17.25" customHeight="1">
      <c r="A14" s="10" t="s">
        <v>4</v>
      </c>
      <c r="B14" s="8"/>
    </row>
    <row r="15" spans="1:2" ht="17.25" customHeight="1">
      <c r="A15" s="11"/>
      <c r="B15" s="8"/>
    </row>
    <row r="17" spans="1:3" s="3" customFormat="1" ht="17.25" customHeight="1">
      <c r="A17" t="s">
        <v>8</v>
      </c>
      <c r="B17" s="16" t="s">
        <v>9</v>
      </c>
      <c r="C17" s="4"/>
    </row>
    <row r="18" spans="1:3" s="3" customFormat="1" ht="17.25" customHeight="1">
      <c r="A18" s="17"/>
      <c r="B18" s="19"/>
      <c r="C18" s="4"/>
    </row>
    <row r="19" spans="1:3" s="3" customFormat="1" ht="17.25" customHeight="1">
      <c r="A19"/>
      <c r="B19" s="19"/>
      <c r="C19" s="4"/>
    </row>
    <row r="20" spans="1:3" s="3" customFormat="1" ht="17.25" customHeight="1">
      <c r="A20" t="s">
        <v>10</v>
      </c>
      <c r="B20" s="19">
        <f>SUBTOTAL(109,[TUTAR])</f>
        <v>0</v>
      </c>
      <c r="C20" s="4"/>
    </row>
    <row r="21" spans="1:3" s="3" customFormat="1" ht="17.25" customHeight="1">
      <c r="A21" s="14"/>
      <c r="B21" s="5"/>
      <c r="C21" s="4"/>
    </row>
    <row r="22" spans="1:3" s="3" customFormat="1" ht="17.25" customHeight="1">
      <c r="A22" s="14"/>
      <c r="B22" s="5"/>
      <c r="C22" s="4"/>
    </row>
    <row r="23" spans="1:3" s="3" customFormat="1" ht="17.25" customHeight="1">
      <c r="A23" s="12"/>
      <c r="B23" s="1"/>
      <c r="C23" s="4"/>
    </row>
    <row r="24" spans="1:3" s="3" customFormat="1" ht="17.25" customHeight="1">
      <c r="A24" s="12"/>
      <c r="B24" s="1"/>
      <c r="C24" s="4"/>
    </row>
    <row r="25" spans="1:3" customFormat="1" ht="17.25" customHeight="1">
      <c r="A25" s="15"/>
    </row>
    <row r="26" spans="1:3" customFormat="1" ht="17.25" customHeight="1">
      <c r="A26" s="13"/>
    </row>
    <row r="27" spans="1:3" customFormat="1" ht="17.25" customHeight="1">
      <c r="A27" s="13"/>
    </row>
    <row r="28" spans="1:3" customFormat="1" ht="17.25" customHeight="1">
      <c r="A28" s="13"/>
    </row>
    <row r="29" spans="1:3" customFormat="1" ht="17.25" customHeight="1">
      <c r="A29" s="13"/>
    </row>
    <row r="30" spans="1:3" customFormat="1" ht="17.25" customHeight="1">
      <c r="A30" s="13"/>
    </row>
    <row r="31" spans="1:3" customFormat="1" ht="17.25" customHeight="1">
      <c r="A31" s="13"/>
    </row>
    <row r="32" spans="1:3" customFormat="1" ht="17.25" customHeight="1">
      <c r="A32" s="13"/>
    </row>
    <row r="33" spans="1:1" customFormat="1" ht="17.25" customHeight="1">
      <c r="A33" s="13"/>
    </row>
    <row r="34" spans="1:1" customFormat="1" ht="17.25" customHeight="1">
      <c r="A34" s="13"/>
    </row>
    <row r="35" spans="1:1" customFormat="1" ht="17.25" customHeight="1">
      <c r="A35" s="13"/>
    </row>
    <row r="36" spans="1:1" customFormat="1" ht="17.25" customHeight="1">
      <c r="A36" s="13"/>
    </row>
    <row r="37" spans="1:1" customFormat="1" ht="17.25" customHeight="1">
      <c r="A37" s="13"/>
    </row>
    <row r="38" spans="1:1" customFormat="1" ht="17.25" customHeight="1">
      <c r="A38" s="13"/>
    </row>
    <row r="39" spans="1:1" customFormat="1" ht="17.25" customHeight="1">
      <c r="A39" s="13"/>
    </row>
    <row r="40" spans="1:1" customFormat="1" ht="17.25" customHeight="1">
      <c r="A40" s="13"/>
    </row>
    <row r="41" spans="1:1" customFormat="1" ht="17.25" customHeight="1">
      <c r="A41" s="13"/>
    </row>
    <row r="42" spans="1:1" customFormat="1" ht="17.25" customHeight="1">
      <c r="A42" s="13"/>
    </row>
    <row r="43" spans="1:1" customFormat="1" ht="17.25" customHeight="1">
      <c r="A43" s="13"/>
    </row>
    <row r="44" spans="1:1" customFormat="1" ht="17.25" customHeight="1">
      <c r="A44" s="13"/>
    </row>
    <row r="45" spans="1:1" customFormat="1" ht="17.25" customHeight="1">
      <c r="A45" s="13"/>
    </row>
    <row r="46" spans="1:1" customFormat="1" ht="17.25" customHeight="1">
      <c r="A46" s="13"/>
    </row>
    <row r="47" spans="1:1" customFormat="1" ht="17.25" customHeight="1">
      <c r="A47" s="13"/>
    </row>
    <row r="48" spans="1:1" customFormat="1" ht="17.25" customHeight="1">
      <c r="A48" s="13"/>
    </row>
    <row r="49" spans="1:1" customFormat="1" ht="17.25" customHeight="1">
      <c r="A49" s="13"/>
    </row>
    <row r="50" spans="1:1" customFormat="1" ht="17.25" customHeight="1">
      <c r="A50" s="13"/>
    </row>
    <row r="51" spans="1:1" customFormat="1" ht="17.25" customHeight="1">
      <c r="A51" s="13"/>
    </row>
    <row r="52" spans="1:1" customFormat="1" ht="17.25" customHeight="1">
      <c r="A52" s="13"/>
    </row>
    <row r="53" spans="1:1" customFormat="1" ht="17.25" customHeight="1">
      <c r="A53" s="13"/>
    </row>
    <row r="54" spans="1:1" customFormat="1" ht="17.25" customHeight="1">
      <c r="A54" s="13"/>
    </row>
    <row r="55" spans="1:1" customFormat="1" ht="17.25" customHeight="1">
      <c r="A55" s="13"/>
    </row>
    <row r="56" spans="1:1" customFormat="1" ht="17.25" customHeight="1">
      <c r="A56" s="13"/>
    </row>
    <row r="57" spans="1:1" customFormat="1" ht="17.25" customHeight="1">
      <c r="A57" s="13"/>
    </row>
    <row r="58" spans="1:1" customFormat="1" ht="17.25" customHeight="1">
      <c r="A58" s="13"/>
    </row>
    <row r="59" spans="1:1" customFormat="1" ht="17.25" customHeight="1">
      <c r="A59" s="13"/>
    </row>
    <row r="60" spans="1:1" customFormat="1" ht="17.25" customHeight="1">
      <c r="A60" s="13"/>
    </row>
    <row r="61" spans="1:1" customFormat="1" ht="17.25" customHeight="1">
      <c r="A61" s="13"/>
    </row>
    <row r="62" spans="1:1" customFormat="1" ht="17.25" customHeight="1">
      <c r="A62" s="13"/>
    </row>
    <row r="63" spans="1:1" customFormat="1" ht="17.25" customHeight="1">
      <c r="A63" s="13"/>
    </row>
    <row r="64" spans="1:1" customFormat="1" ht="17.25" customHeight="1">
      <c r="A64" s="13"/>
    </row>
    <row r="65" spans="1:1" customFormat="1" ht="17.25" customHeight="1">
      <c r="A65" s="13"/>
    </row>
    <row r="66" spans="1:1" customFormat="1" ht="17.25" customHeight="1">
      <c r="A66" s="13"/>
    </row>
    <row r="67" spans="1:1" customFormat="1" ht="17.25" customHeight="1">
      <c r="A67" s="13"/>
    </row>
    <row r="68" spans="1:1" customFormat="1" ht="17.25" customHeight="1">
      <c r="A68" s="13"/>
    </row>
    <row r="69" spans="1:1" customFormat="1" ht="17.25" customHeight="1">
      <c r="A69" s="13"/>
    </row>
    <row r="70" spans="1:1" customFormat="1" ht="17.25" customHeight="1">
      <c r="A70" s="13"/>
    </row>
    <row r="71" spans="1:1" customFormat="1" ht="17.25" customHeight="1">
      <c r="A71" s="13"/>
    </row>
    <row r="72" spans="1:1" customFormat="1" ht="17.25" customHeight="1">
      <c r="A72" s="13"/>
    </row>
    <row r="73" spans="1:1" customFormat="1" ht="17.25" customHeight="1">
      <c r="A73" s="13"/>
    </row>
    <row r="74" spans="1:1" customFormat="1" ht="17.25" customHeight="1">
      <c r="A74" s="13"/>
    </row>
    <row r="75" spans="1:1" customFormat="1" ht="17.25" customHeight="1">
      <c r="A75" s="13"/>
    </row>
    <row r="76" spans="1:1" customFormat="1" ht="17.25" customHeight="1">
      <c r="A76" s="13"/>
    </row>
    <row r="77" spans="1:1" customFormat="1" ht="17.25" customHeight="1">
      <c r="A77" s="13"/>
    </row>
    <row r="78" spans="1:1" customFormat="1" ht="17.25" customHeight="1">
      <c r="A78" s="13"/>
    </row>
    <row r="79" spans="1:1" customFormat="1" ht="17.25" customHeight="1">
      <c r="A79" s="13"/>
    </row>
    <row r="80" spans="1:1" customFormat="1" ht="17.25" customHeight="1">
      <c r="A80" s="13"/>
    </row>
    <row r="81" spans="1:1" customFormat="1" ht="17.25" customHeight="1">
      <c r="A81" s="13"/>
    </row>
    <row r="82" spans="1:1" customFormat="1" ht="17.25" customHeight="1">
      <c r="A82" s="13"/>
    </row>
    <row r="83" spans="1:1" customFormat="1" ht="17.25" customHeight="1">
      <c r="A83" s="13"/>
    </row>
    <row r="84" spans="1:1" customFormat="1" ht="17.25" customHeight="1">
      <c r="A84" s="13"/>
    </row>
    <row r="85" spans="1:1" customFormat="1" ht="17.25" customHeight="1">
      <c r="A85" s="13"/>
    </row>
    <row r="86" spans="1:1" customFormat="1" ht="17.25" customHeight="1">
      <c r="A86" s="13"/>
    </row>
    <row r="87" spans="1:1" customFormat="1" ht="17.25" customHeight="1">
      <c r="A87" s="13"/>
    </row>
    <row r="88" spans="1:1" customFormat="1" ht="17.25" customHeight="1">
      <c r="A88" s="13"/>
    </row>
    <row r="89" spans="1:1" customFormat="1" ht="17.25" customHeight="1">
      <c r="A89" s="13"/>
    </row>
    <row r="90" spans="1:1" customFormat="1" ht="17.25" customHeight="1">
      <c r="A90" s="13"/>
    </row>
    <row r="91" spans="1:1" customFormat="1" ht="17.25" customHeight="1">
      <c r="A91" s="13"/>
    </row>
    <row r="92" spans="1:1" customFormat="1" ht="17.25" customHeight="1">
      <c r="A92" s="13"/>
    </row>
    <row r="93" spans="1:1" customFormat="1" ht="17.25" customHeight="1">
      <c r="A93" s="13"/>
    </row>
    <row r="94" spans="1:1" customFormat="1" ht="17.25" customHeight="1">
      <c r="A94" s="13"/>
    </row>
    <row r="95" spans="1:1" customFormat="1" ht="17.25" customHeight="1">
      <c r="A95" s="13"/>
    </row>
    <row r="96" spans="1:1" customFormat="1" ht="17.25" customHeight="1">
      <c r="A96" s="13"/>
    </row>
    <row r="97" spans="1:1" customFormat="1" ht="17.25" customHeight="1">
      <c r="A97" s="13"/>
    </row>
    <row r="98" spans="1:1" customFormat="1" ht="17.25" customHeight="1">
      <c r="A98" s="13"/>
    </row>
    <row r="99" spans="1:1" customFormat="1" ht="17.25" customHeight="1">
      <c r="A99" s="13"/>
    </row>
    <row r="100" spans="1:1" customFormat="1" ht="17.25" customHeight="1">
      <c r="A100" s="13"/>
    </row>
    <row r="101" spans="1:1" customFormat="1" ht="17.25" customHeight="1">
      <c r="A101" s="13"/>
    </row>
    <row r="102" spans="1:1" customFormat="1" ht="17.25" customHeight="1">
      <c r="A102" s="13"/>
    </row>
    <row r="103" spans="1:1" customFormat="1" ht="17.25" customHeight="1">
      <c r="A103" s="13"/>
    </row>
    <row r="104" spans="1:1" customFormat="1" ht="17.25" customHeight="1">
      <c r="A104" s="13"/>
    </row>
    <row r="105" spans="1:1" customFormat="1" ht="17.25" customHeight="1">
      <c r="A105" s="13"/>
    </row>
    <row r="106" spans="1:1" customFormat="1" ht="17.25" customHeight="1">
      <c r="A106" s="13"/>
    </row>
    <row r="107" spans="1:1" customFormat="1" ht="17.25" customHeight="1">
      <c r="A107" s="13"/>
    </row>
    <row r="108" spans="1:1" customFormat="1" ht="17.25" customHeight="1">
      <c r="A108" s="13"/>
    </row>
    <row r="109" spans="1:1" customFormat="1" ht="17.25" customHeight="1">
      <c r="A109" s="13"/>
    </row>
    <row r="110" spans="1:1" customFormat="1" ht="17.25" customHeight="1">
      <c r="A110" s="13"/>
    </row>
    <row r="111" spans="1:1" customFormat="1" ht="17.25" customHeight="1">
      <c r="A111" s="13"/>
    </row>
    <row r="112" spans="1:1" customFormat="1" ht="17.25" customHeight="1">
      <c r="A112" s="13"/>
    </row>
    <row r="113" spans="1:1" customFormat="1" ht="17.25" customHeight="1">
      <c r="A113" s="13"/>
    </row>
    <row r="114" spans="1:1" customFormat="1" ht="17.25" customHeight="1">
      <c r="A114" s="13"/>
    </row>
    <row r="115" spans="1:1" customFormat="1" ht="17.25" customHeight="1">
      <c r="A115" s="13"/>
    </row>
    <row r="116" spans="1:1" customFormat="1" ht="17.25" customHeight="1">
      <c r="A116" s="13"/>
    </row>
    <row r="117" spans="1:1" customFormat="1" ht="17.25" customHeight="1">
      <c r="A117" s="13"/>
    </row>
  </sheetData>
  <phoneticPr fontId="0" type="noConversion"/>
  <printOptions horizontalCentered="1"/>
  <pageMargins left="0.51181102362204722" right="0.51181102362204722" top="0.74803149606299213" bottom="0.74803149606299213" header="0.31496062992125984" footer="0.31496062992125984"/>
  <pageSetup paperSize="9" fitToHeight="0" orientation="portrait" horizontalDpi="300" verticalDpi="300" r:id="rId1"/>
  <headerFooter>
    <oddFooter>&amp;C&amp;"+,Bold"&amp;8Bizimle çalıştığınız için teşekkür ederiz!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260130C-AD3B-4A7B-A619-BDA6B9460C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Basit Fatura</vt:lpstr>
      <vt:lpstr>'Basit Fatura'!Yazdırma_Alanı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Invoice that calculates total</dc:title>
  <dc:creator/>
  <cp:lastModifiedBy/>
  <dcterms:created xsi:type="dcterms:W3CDTF">2014-10-26T20:14:16Z</dcterms:created>
  <dcterms:modified xsi:type="dcterms:W3CDTF">2014-10-26T20:14:17Z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TC101884869990</vt:lpwstr>
  </property>
</Properties>
</file>