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bb37eda686e76e/BİLGİSAYARIM/Excel Reels/21. Aynı Hücre İçindeki Sayıları Toplamak/"/>
    </mc:Choice>
  </mc:AlternateContent>
  <xr:revisionPtr revIDLastSave="0" documentId="13_ncr:1_{514739A4-C06E-4C09-A54C-B90F8C7CDD92}" xr6:coauthVersionLast="47" xr6:coauthVersionMax="47" xr10:uidLastSave="{00000000-0000-0000-0000-000000000000}"/>
  <bookViews>
    <workbookView xWindow="-120" yWindow="-120" windowWidth="29040" windowHeight="15840" activeTab="1" xr2:uid="{77D318A6-D3F5-4926-871B-80634BE8A8E8}"/>
  </bookViews>
  <sheets>
    <sheet name="1" sheetId="1" r:id="rId1"/>
    <sheet name="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 a="1"/>
  <c r="C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2" i="2" a="1"/>
  <c r="C2" i="2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2" i="1" a="1"/>
  <c r="C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<sst xmlns="http://schemas.openxmlformats.org/spreadsheetml/2006/main" count="58" uniqueCount="42">
  <si>
    <t>Personel</t>
  </si>
  <si>
    <t>Satış Adeti</t>
  </si>
  <si>
    <t>Toplam</t>
  </si>
  <si>
    <t>Personel 1</t>
  </si>
  <si>
    <t>Personel 2</t>
  </si>
  <si>
    <t>Personel 3</t>
  </si>
  <si>
    <t>Personel 4</t>
  </si>
  <si>
    <t>Personel 5</t>
  </si>
  <si>
    <t>Personel 6</t>
  </si>
  <si>
    <t>Personel 7</t>
  </si>
  <si>
    <t>Personel 8</t>
  </si>
  <si>
    <t>Personel 9</t>
  </si>
  <si>
    <t>Personel 10</t>
  </si>
  <si>
    <t>Personel 11</t>
  </si>
  <si>
    <t>Personel 12</t>
  </si>
  <si>
    <t>Personel 13</t>
  </si>
  <si>
    <t>2,2,4,10,5,2,5,1,7</t>
  </si>
  <si>
    <t>8,8,6,10,8,8,6,7,8</t>
  </si>
  <si>
    <t>4,6,9,9,10,7,5,7,8</t>
  </si>
  <si>
    <t>2,8,3,9,1,1,10,7,5</t>
  </si>
  <si>
    <t>4,9,6,1,8,3,4,5,10</t>
  </si>
  <si>
    <t>7,2,2,3,10,7,4,10,8</t>
  </si>
  <si>
    <t>7,10,7,7,2,10,5,6,3</t>
  </si>
  <si>
    <t>6,5,6,5,10,4,5,4,2</t>
  </si>
  <si>
    <t>9,6,1,4,3,6,2,8,9</t>
  </si>
  <si>
    <t>7,2,4,8,9,10,5,9,3</t>
  </si>
  <si>
    <t>3,2,9,9,10,8,8,1,2</t>
  </si>
  <si>
    <t>4,7,1,7,5,4,3,10,2</t>
  </si>
  <si>
    <t>10,4,1,5,4,3,1,10,7</t>
  </si>
  <si>
    <t>2/2+4\10+5;2,5,1,7</t>
  </si>
  <si>
    <t>8/8+6\10+8;8,8,7,8</t>
  </si>
  <si>
    <t>4/4+9\9+10;6,10,7,8</t>
  </si>
  <si>
    <t>2/2+3\9+1;8,1,7,5</t>
  </si>
  <si>
    <t>4/4+6\1+8;9,8,5,10</t>
  </si>
  <si>
    <t>7/7+2\3+10;2,10,10,8</t>
  </si>
  <si>
    <t>7/7+7\7+2;10,2,6,3</t>
  </si>
  <si>
    <t>6/6+6\5+10;5,10,4,2</t>
  </si>
  <si>
    <t>9/9+1\4+3;6,3,8,9</t>
  </si>
  <si>
    <t>7/7+4\8+9;2,9,9,3</t>
  </si>
  <si>
    <t>3/3+9\9+10;2,10,1,2</t>
  </si>
  <si>
    <t>4/4+1\7+5;7,5,10,2</t>
  </si>
  <si>
    <t>10/10+1\5+4;4,4,10,7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</si>
</sst>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62"/>
      <scheme val="minor"/>
    </font>
    <font>
      <sz val="8"/>
      <name val="Aptos Narrow"/>
      <family val="2"/>
      <charset val="162"/>
      <scheme val="minor"/>
    </font>
    <font>
      <b/>
      <sz val="11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2" xfId="0" applyBorder="1"/>
    <xf numFmtId="0" fontId="2" fillId="2" borderId="4" xfId="0" applyFont="1" applyFill="1" applyBorder="1"/>
    <xf numFmtId="0" fontId="2" fillId="2" borderId="5" xfId="0" applyFont="1" applyFill="1" applyBorder="1"/>
    <xf numFmtId="0" fontId="0" fillId="0" borderId="4" xfId="0" applyBorder="1"/>
    <xf numFmtId="0" fontId="0" fillId="0" borderId="5" xfId="0" applyBorder="1"/>
    <xf numFmtId="0" fontId="2" fillId="2" borderId="6" xfId="0" applyFont="1" applyFill="1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C2010-EC7C-420B-A7F4-BBEE69FFCF5F}">
  <dimension ref="A1:C14"/>
  <sheetViews>
    <sheetView showGridLines="0" workbookViewId="0">
      <selection sqref="A1:XFD1048576"/>
    </sheetView>
  </sheetViews>
  <sheetFormatPr defaultRowHeight="15" x14ac:dyDescent="0.25"/>
  <cols>
    <col min="1" max="1" width="15.140625" customWidth="1"/>
    <col min="2" max="2" width="19.7109375" customWidth="1"/>
    <col min="3" max="3" width="13.42578125" style="10" customWidth="1"/>
  </cols>
  <sheetData>
    <row r="1" spans="1:3" x14ac:dyDescent="0.25">
      <c r="A1" s="3" t="s">
        <v>0</v>
      </c>
      <c r="B1" s="4" t="s">
        <v>1</v>
      </c>
      <c r="C1" s="7" t="s">
        <v>2</v>
      </c>
    </row>
    <row r="2" spans="1:3" x14ac:dyDescent="0.25">
      <c r="A2" s="5" t="s">
        <v>3</v>
      </c>
      <c r="B2" s="6" t="s">
        <v>16</v>
      </c>
      <c r="C2" s="8" cm="1">
        <f t="array" ref="C2">SUM(_xlfn.TEXTSPLIT(B2,",")*1)</f>
        <v>38</v>
      </c>
    </row>
    <row r="3" spans="1:3" x14ac:dyDescent="0.25">
      <c r="A3" s="5" t="s">
        <v>4</v>
      </c>
      <c r="B3" s="6" t="s">
        <v>17</v>
      </c>
      <c r="C3" s="8" cm="1">
        <f t="array" ref="C3">SUM(_xlfn.TEXTSPLIT(B3,",")*1)</f>
        <v>69</v>
      </c>
    </row>
    <row r="4" spans="1:3" x14ac:dyDescent="0.25">
      <c r="A4" s="5" t="s">
        <v>5</v>
      </c>
      <c r="B4" s="6" t="s">
        <v>18</v>
      </c>
      <c r="C4" s="8" cm="1">
        <f t="array" ref="C4">SUM(_xlfn.TEXTSPLIT(B4,",")*1)</f>
        <v>65</v>
      </c>
    </row>
    <row r="5" spans="1:3" x14ac:dyDescent="0.25">
      <c r="A5" s="5" t="s">
        <v>6</v>
      </c>
      <c r="B5" s="6" t="s">
        <v>19</v>
      </c>
      <c r="C5" s="8" cm="1">
        <f t="array" ref="C5">SUM(_xlfn.TEXTSPLIT(B5,",")*1)</f>
        <v>46</v>
      </c>
    </row>
    <row r="6" spans="1:3" x14ac:dyDescent="0.25">
      <c r="A6" s="5" t="s">
        <v>7</v>
      </c>
      <c r="B6" s="6" t="s">
        <v>20</v>
      </c>
      <c r="C6" s="8" cm="1">
        <f t="array" ref="C6">SUM(_xlfn.TEXTSPLIT(B6,",")*1)</f>
        <v>50</v>
      </c>
    </row>
    <row r="7" spans="1:3" x14ac:dyDescent="0.25">
      <c r="A7" s="5" t="s">
        <v>8</v>
      </c>
      <c r="B7" s="6" t="s">
        <v>21</v>
      </c>
      <c r="C7" s="8" cm="1">
        <f t="array" ref="C7">SUM(_xlfn.TEXTSPLIT(B7,",")*1)</f>
        <v>53</v>
      </c>
    </row>
    <row r="8" spans="1:3" x14ac:dyDescent="0.25">
      <c r="A8" s="5" t="s">
        <v>9</v>
      </c>
      <c r="B8" s="6" t="s">
        <v>22</v>
      </c>
      <c r="C8" s="8" cm="1">
        <f t="array" ref="C8">SUM(_xlfn.TEXTSPLIT(B8,",")*1)</f>
        <v>57</v>
      </c>
    </row>
    <row r="9" spans="1:3" x14ac:dyDescent="0.25">
      <c r="A9" s="5" t="s">
        <v>10</v>
      </c>
      <c r="B9" s="6" t="s">
        <v>23</v>
      </c>
      <c r="C9" s="8" cm="1">
        <f t="array" ref="C9">SUM(_xlfn.TEXTSPLIT(B9,",")*1)</f>
        <v>47</v>
      </c>
    </row>
    <row r="10" spans="1:3" x14ac:dyDescent="0.25">
      <c r="A10" s="5" t="s">
        <v>11</v>
      </c>
      <c r="B10" s="6" t="s">
        <v>24</v>
      </c>
      <c r="C10" s="8" cm="1">
        <f t="array" ref="C10">SUM(_xlfn.TEXTSPLIT(B10,",")*1)</f>
        <v>48</v>
      </c>
    </row>
    <row r="11" spans="1:3" x14ac:dyDescent="0.25">
      <c r="A11" s="5" t="s">
        <v>12</v>
      </c>
      <c r="B11" s="6" t="s">
        <v>25</v>
      </c>
      <c r="C11" s="8" cm="1">
        <f t="array" ref="C11">SUM(_xlfn.TEXTSPLIT(B11,",")*1)</f>
        <v>57</v>
      </c>
    </row>
    <row r="12" spans="1:3" x14ac:dyDescent="0.25">
      <c r="A12" s="5" t="s">
        <v>13</v>
      </c>
      <c r="B12" s="6" t="s">
        <v>26</v>
      </c>
      <c r="C12" s="8" cm="1">
        <f t="array" ref="C12">SUM(_xlfn.TEXTSPLIT(B12,",")*1)</f>
        <v>52</v>
      </c>
    </row>
    <row r="13" spans="1:3" x14ac:dyDescent="0.25">
      <c r="A13" s="5" t="s">
        <v>14</v>
      </c>
      <c r="B13" s="6" t="s">
        <v>27</v>
      </c>
      <c r="C13" s="8" cm="1">
        <f t="array" ref="C13">SUM(_xlfn.TEXTSPLIT(B13,",")*1)</f>
        <v>43</v>
      </c>
    </row>
    <row r="14" spans="1:3" x14ac:dyDescent="0.25">
      <c r="A14" s="1" t="s">
        <v>15</v>
      </c>
      <c r="B14" s="2" t="s">
        <v>28</v>
      </c>
      <c r="C14" s="9" cm="1">
        <f t="array" ref="C14">SUM(_xlfn.TEXTSPLIT(B14,",")*1)</f>
        <v>45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4505F-5C2B-4A09-B9DE-CD55B6C77E2D}">
  <dimension ref="A1:D14"/>
  <sheetViews>
    <sheetView tabSelected="1" workbookViewId="0">
      <selection activeCell="C1" sqref="C1"/>
    </sheetView>
  </sheetViews>
  <sheetFormatPr defaultRowHeight="15" x14ac:dyDescent="0.25"/>
  <cols>
    <col min="1" max="1" width="15.140625" customWidth="1"/>
    <col min="2" max="2" width="19.7109375" customWidth="1"/>
    <col min="3" max="3" width="13.42578125" style="10" customWidth="1"/>
  </cols>
  <sheetData>
    <row r="1" spans="1:4" x14ac:dyDescent="0.25">
      <c r="A1" s="3" t="s">
        <v>0</v>
      </c>
      <c r="B1" s="4" t="s">
        <v>1</v>
      </c>
      <c r="C1" s="7" t="s">
        <v>2</v>
      </c>
    </row>
    <row r="2" spans="1:4" x14ac:dyDescent="0.25">
      <c r="A2" s="5" t="s">
        <v>3</v>
      </c>
      <c r="B2" s="6" t="s">
        <v>29</v>
      </c>
      <c r="C2" s="8" cm="1">
        <f t="array" ref="C2">SUM(_xlfn.TEXTSPLIT(B2,{",","/",";","+","\"})*1)</f>
        <v>38</v>
      </c>
      <c r="D2" s="6"/>
    </row>
    <row r="3" spans="1:4" x14ac:dyDescent="0.25">
      <c r="A3" s="5" t="s">
        <v>4</v>
      </c>
      <c r="B3" s="6" t="s">
        <v>30</v>
      </c>
      <c r="C3" s="8" cm="1">
        <f t="array" ref="C3">SUM(_xlfn.TEXTSPLIT(B3,{",","/",";","+","\"})*1)</f>
        <v>71</v>
      </c>
    </row>
    <row r="4" spans="1:4" x14ac:dyDescent="0.25">
      <c r="A4" s="5" t="s">
        <v>5</v>
      </c>
      <c r="B4" s="6" t="s">
        <v>31</v>
      </c>
      <c r="C4" s="8" cm="1">
        <f t="array" ref="C4">SUM(_xlfn.TEXTSPLIT(B4,{",","/",";","+","\"})*1)</f>
        <v>67</v>
      </c>
    </row>
    <row r="5" spans="1:4" x14ac:dyDescent="0.25">
      <c r="A5" s="5" t="s">
        <v>6</v>
      </c>
      <c r="B5" s="6" t="s">
        <v>32</v>
      </c>
      <c r="C5" s="8" cm="1">
        <f t="array" ref="C5">SUM(_xlfn.TEXTSPLIT(B5,{",","/",";","+","\"})*1)</f>
        <v>38</v>
      </c>
    </row>
    <row r="6" spans="1:4" x14ac:dyDescent="0.25">
      <c r="A6" s="5" t="s">
        <v>7</v>
      </c>
      <c r="B6" s="6" t="s">
        <v>33</v>
      </c>
      <c r="C6" s="8" cm="1">
        <f t="array" ref="C6">SUM(_xlfn.TEXTSPLIT(B6,{",","/",";","+","\"})*1)</f>
        <v>55</v>
      </c>
    </row>
    <row r="7" spans="1:4" x14ac:dyDescent="0.25">
      <c r="A7" s="5" t="s">
        <v>8</v>
      </c>
      <c r="B7" s="6" t="s">
        <v>34</v>
      </c>
      <c r="C7" s="8" cm="1">
        <f t="array" ref="C7">SUM(_xlfn.TEXTSPLIT(B7,{",","/",";","+","\"})*1)</f>
        <v>59</v>
      </c>
    </row>
    <row r="8" spans="1:4" x14ac:dyDescent="0.25">
      <c r="A8" s="5" t="s">
        <v>9</v>
      </c>
      <c r="B8" s="6" t="s">
        <v>35</v>
      </c>
      <c r="C8" s="8" cm="1">
        <f t="array" ref="C8">SUM(_xlfn.TEXTSPLIT(B8,{",","/",";","+","\"})*1)</f>
        <v>51</v>
      </c>
    </row>
    <row r="9" spans="1:4" x14ac:dyDescent="0.25">
      <c r="A9" s="5" t="s">
        <v>10</v>
      </c>
      <c r="B9" s="6" t="s">
        <v>36</v>
      </c>
      <c r="C9" s="8" cm="1">
        <f t="array" ref="C9">SUM(_xlfn.TEXTSPLIT(B9,{",","/",";","+","\"})*1)</f>
        <v>54</v>
      </c>
    </row>
    <row r="10" spans="1:4" x14ac:dyDescent="0.25">
      <c r="A10" s="5" t="s">
        <v>11</v>
      </c>
      <c r="B10" s="6" t="s">
        <v>37</v>
      </c>
      <c r="C10" s="8" cm="1">
        <f t="array" ref="C10">SUM(_xlfn.TEXTSPLIT(B10,{",","/",";","+","\"})*1)</f>
        <v>52</v>
      </c>
    </row>
    <row r="11" spans="1:4" x14ac:dyDescent="0.25">
      <c r="A11" s="5" t="s">
        <v>12</v>
      </c>
      <c r="B11" s="6" t="s">
        <v>38</v>
      </c>
      <c r="C11" s="8" cm="1">
        <f t="array" ref="C11">SUM(_xlfn.TEXTSPLIT(B11,{",","/",";","+","\"})*1)</f>
        <v>58</v>
      </c>
    </row>
    <row r="12" spans="1:4" x14ac:dyDescent="0.25">
      <c r="A12" s="5" t="s">
        <v>13</v>
      </c>
      <c r="B12" s="6" t="s">
        <v>39</v>
      </c>
      <c r="C12" s="8" cm="1">
        <f t="array" ref="C12">SUM(_xlfn.TEXTSPLIT(B12,{",","/",";","+","\"})*1)</f>
        <v>49</v>
      </c>
    </row>
    <row r="13" spans="1:4" x14ac:dyDescent="0.25">
      <c r="A13" s="5" t="s">
        <v>14</v>
      </c>
      <c r="B13" s="6" t="s">
        <v>40</v>
      </c>
      <c r="C13" s="8" cm="1">
        <f t="array" ref="C13">SUM(_xlfn.TEXTSPLIT(B13,{",","/",";","+","\"})*1)</f>
        <v>45</v>
      </c>
    </row>
    <row r="14" spans="1:4" x14ac:dyDescent="0.25">
      <c r="A14" s="1" t="s">
        <v>15</v>
      </c>
      <c r="B14" s="2" t="s">
        <v>41</v>
      </c>
      <c r="C14" s="8" cm="1">
        <f t="array" ref="C14">SUM(_xlfn.TEXTSPLIT(B14,{",","/",";","+","\"})*1)</f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2024-05-13T09:20:29Z</dcterms:created>
  <dcterms:modified xsi:type="dcterms:W3CDTF">2024-06-18T18:26:18Z</dcterms:modified>
</cp:coreProperties>
</file>