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BuÇalışmaKitabı"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ownloads\"/>
    </mc:Choice>
  </mc:AlternateContent>
  <xr:revisionPtr revIDLastSave="0" documentId="8_{940A31D0-A947-4CB8-98E3-0507828833DC}" xr6:coauthVersionLast="47" xr6:coauthVersionMax="47" xr10:uidLastSave="{00000000-0000-0000-0000-000000000000}"/>
  <bookViews>
    <workbookView xWindow="-120" yWindow="-120" windowWidth="29040" windowHeight="15840" xr2:uid="{61A92AFB-902F-4D85-8EC3-4FCAD4FC086B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 a="1"/>
  <c r="S3" i="1" a="1"/>
  <c r="S5" i="1" a="1"/>
  <c r="S2" i="1" a="1"/>
  <c r="S5" i="1" l="1"/>
  <c r="S3" i="1"/>
  <c r="S4" i="1"/>
  <c r="S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164" fontId="0" fillId="2" borderId="0" xfId="1" applyNumberFormat="1" applyFont="1" applyFill="1"/>
    <xf numFmtId="0" fontId="0" fillId="2" borderId="0" xfId="0" applyFill="1"/>
    <xf numFmtId="164" fontId="0" fillId="3" borderId="0" xfId="1" applyNumberFormat="1" applyFont="1" applyFill="1"/>
    <xf numFmtId="0" fontId="0" fillId="3" borderId="0" xfId="0" applyFill="1"/>
    <xf numFmtId="164" fontId="0" fillId="4" borderId="0" xfId="1" applyNumberFormat="1" applyFont="1" applyFill="1"/>
    <xf numFmtId="0" fontId="0" fillId="4" borderId="0" xfId="0" applyFill="1"/>
    <xf numFmtId="164" fontId="0" fillId="5" borderId="0" xfId="1" applyNumberFormat="1" applyFont="1" applyFill="1"/>
    <xf numFmtId="0" fontId="0" fillId="5" borderId="0" xfId="0" applyFill="1"/>
  </cellXfs>
  <cellStyles count="2">
    <cellStyle name="Normal" xfId="0" builtinId="0"/>
    <cellStyle name="Virgü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299D8-B95C-42F8-88DE-BB9EB649D319}">
  <sheetPr codeName="Sayfa1"/>
  <dimension ref="C2:S25"/>
  <sheetViews>
    <sheetView tabSelected="1" workbookViewId="0">
      <selection activeCell="S2" sqref="S2:S5"/>
    </sheetView>
  </sheetViews>
  <sheetFormatPr defaultRowHeight="15" x14ac:dyDescent="0.25"/>
  <cols>
    <col min="3" max="4" width="6.85546875" bestFit="1" customWidth="1"/>
    <col min="5" max="7" width="7.85546875" bestFit="1" customWidth="1"/>
    <col min="8" max="8" width="6.85546875" bestFit="1" customWidth="1"/>
    <col min="9" max="11" width="7.85546875" bestFit="1" customWidth="1"/>
    <col min="12" max="12" width="6.85546875" bestFit="1" customWidth="1"/>
    <col min="13" max="13" width="7.85546875" bestFit="1" customWidth="1"/>
    <col min="14" max="15" width="6.85546875" bestFit="1" customWidth="1"/>
  </cols>
  <sheetData>
    <row r="2" spans="3:19" x14ac:dyDescent="0.25">
      <c r="C2" s="4">
        <v>8554</v>
      </c>
      <c r="D2" s="4">
        <v>5419</v>
      </c>
      <c r="E2" s="8">
        <v>9241</v>
      </c>
      <c r="F2" s="8">
        <v>6105</v>
      </c>
      <c r="G2" s="8">
        <v>912</v>
      </c>
      <c r="H2" s="1">
        <v>1589</v>
      </c>
      <c r="I2" s="1">
        <v>6534</v>
      </c>
      <c r="J2" s="1">
        <v>6858</v>
      </c>
      <c r="K2" s="4">
        <v>10135</v>
      </c>
      <c r="L2" s="1">
        <v>5922</v>
      </c>
      <c r="M2" s="4">
        <v>8253</v>
      </c>
      <c r="N2" s="1">
        <v>8754</v>
      </c>
      <c r="O2" s="1">
        <v>8843</v>
      </c>
      <c r="R2" s="3"/>
      <c r="S2" cm="1">
        <f t="array" aca="1" ref="S2" ca="1">Renklere_Gore_Topla($C$2:$O$25,R2)</f>
        <v>469402</v>
      </c>
    </row>
    <row r="3" spans="3:19" x14ac:dyDescent="0.25">
      <c r="C3" s="4">
        <v>9628</v>
      </c>
      <c r="D3" s="4">
        <v>4348</v>
      </c>
      <c r="E3" s="2">
        <v>7217</v>
      </c>
      <c r="F3" s="2">
        <v>4646</v>
      </c>
      <c r="G3" s="1">
        <v>8594</v>
      </c>
      <c r="H3" s="2">
        <v>4273</v>
      </c>
      <c r="I3" s="4">
        <v>1121</v>
      </c>
      <c r="J3" s="2">
        <v>6572</v>
      </c>
      <c r="K3" s="2">
        <v>3271</v>
      </c>
      <c r="L3" s="1">
        <v>5761</v>
      </c>
      <c r="M3" s="4">
        <v>8927</v>
      </c>
      <c r="N3" s="4">
        <v>840</v>
      </c>
      <c r="O3" s="1">
        <v>1935</v>
      </c>
      <c r="R3" s="5"/>
      <c r="S3" cm="1">
        <f t="array" aca="1" ref="S3" ca="1">Renklere_Gore_Topla($C$2:$O$25,R3)</f>
        <v>671506</v>
      </c>
    </row>
    <row r="4" spans="3:19" x14ac:dyDescent="0.25">
      <c r="C4" s="8">
        <v>2007</v>
      </c>
      <c r="D4" s="6">
        <v>1252</v>
      </c>
      <c r="E4" s="4">
        <v>2563</v>
      </c>
      <c r="F4" s="1">
        <v>5138</v>
      </c>
      <c r="G4" s="4">
        <v>5196</v>
      </c>
      <c r="H4" s="4">
        <v>6347</v>
      </c>
      <c r="I4" s="2">
        <v>5383</v>
      </c>
      <c r="J4" s="2">
        <v>2231</v>
      </c>
      <c r="K4" s="2">
        <v>3609</v>
      </c>
      <c r="L4" s="1">
        <v>6800</v>
      </c>
      <c r="M4" s="4">
        <v>7200</v>
      </c>
      <c r="N4" s="4">
        <v>8361</v>
      </c>
      <c r="O4" s="1">
        <v>422</v>
      </c>
      <c r="R4" s="7"/>
      <c r="S4" cm="1">
        <f t="array" aca="1" ref="S4" ca="1">Renklere_Gore_Topla($C$2:$O$25,R4)</f>
        <v>128537</v>
      </c>
    </row>
    <row r="5" spans="3:19" x14ac:dyDescent="0.25">
      <c r="C5" s="4">
        <v>9869</v>
      </c>
      <c r="D5" s="6">
        <v>2192</v>
      </c>
      <c r="E5" s="8">
        <v>9243</v>
      </c>
      <c r="F5" s="8">
        <v>9787</v>
      </c>
      <c r="G5" s="4">
        <v>2668</v>
      </c>
      <c r="H5" s="4">
        <v>4725</v>
      </c>
      <c r="I5" s="2">
        <v>8733</v>
      </c>
      <c r="J5" s="4">
        <v>5187</v>
      </c>
      <c r="K5" s="4">
        <v>8179</v>
      </c>
      <c r="L5" s="2">
        <v>8493</v>
      </c>
      <c r="M5" s="4">
        <v>2982</v>
      </c>
      <c r="N5" s="4">
        <v>8271</v>
      </c>
      <c r="O5" s="2">
        <v>8335</v>
      </c>
      <c r="R5" s="9"/>
      <c r="S5" cm="1">
        <f t="array" aca="1" ref="S5" ca="1">Renklere_Gore_Topla($C$2:$O$25,R5)</f>
        <v>228421</v>
      </c>
    </row>
    <row r="6" spans="3:19" x14ac:dyDescent="0.25">
      <c r="C6" s="4">
        <v>6758</v>
      </c>
      <c r="D6" s="2">
        <v>3387</v>
      </c>
      <c r="E6" s="2">
        <v>172</v>
      </c>
      <c r="F6" s="2">
        <v>7199</v>
      </c>
      <c r="G6" s="4">
        <v>7426</v>
      </c>
      <c r="H6" s="4">
        <v>9652</v>
      </c>
      <c r="I6" s="2">
        <v>3892</v>
      </c>
      <c r="J6" s="2">
        <v>1259</v>
      </c>
      <c r="K6" s="4">
        <v>625</v>
      </c>
      <c r="L6" s="2">
        <v>2055</v>
      </c>
      <c r="M6" s="4">
        <v>3131</v>
      </c>
      <c r="N6" s="4">
        <v>190</v>
      </c>
      <c r="O6" s="2">
        <v>6369</v>
      </c>
    </row>
    <row r="7" spans="3:19" x14ac:dyDescent="0.25">
      <c r="C7" s="4">
        <v>2144</v>
      </c>
      <c r="D7" s="2">
        <v>5017</v>
      </c>
      <c r="E7" s="2">
        <v>3111</v>
      </c>
      <c r="F7" s="2">
        <v>7209</v>
      </c>
      <c r="G7" s="4">
        <v>237</v>
      </c>
      <c r="H7" s="4">
        <v>2084</v>
      </c>
      <c r="I7" s="1">
        <v>1224</v>
      </c>
      <c r="J7" s="1">
        <v>2372</v>
      </c>
      <c r="K7" s="2">
        <v>6714</v>
      </c>
      <c r="L7" s="4">
        <v>4055</v>
      </c>
      <c r="M7" s="4">
        <v>5560</v>
      </c>
      <c r="N7" s="4">
        <v>7634</v>
      </c>
      <c r="O7" s="2">
        <v>8571</v>
      </c>
    </row>
    <row r="8" spans="3:19" x14ac:dyDescent="0.25">
      <c r="C8" s="4">
        <v>4461</v>
      </c>
      <c r="D8" s="2">
        <v>4364</v>
      </c>
      <c r="E8" s="4">
        <v>5167</v>
      </c>
      <c r="F8" s="4">
        <v>296</v>
      </c>
      <c r="G8" s="6">
        <v>2499</v>
      </c>
      <c r="H8" s="6">
        <v>3315</v>
      </c>
      <c r="I8" s="4">
        <v>3138</v>
      </c>
      <c r="J8" s="4">
        <v>8715</v>
      </c>
      <c r="K8" s="8">
        <v>1101</v>
      </c>
      <c r="L8" s="8">
        <v>2904</v>
      </c>
      <c r="M8" s="4">
        <v>943</v>
      </c>
      <c r="N8" s="4">
        <v>9570</v>
      </c>
      <c r="O8" s="1">
        <v>9964</v>
      </c>
    </row>
    <row r="9" spans="3:19" x14ac:dyDescent="0.25">
      <c r="C9" s="4">
        <v>8988</v>
      </c>
      <c r="D9" s="2">
        <v>5309</v>
      </c>
      <c r="E9" s="6">
        <v>4006</v>
      </c>
      <c r="F9" s="1">
        <v>4897</v>
      </c>
      <c r="G9" s="6">
        <v>3745</v>
      </c>
      <c r="H9" s="6">
        <v>8574</v>
      </c>
      <c r="I9" s="4">
        <v>4772</v>
      </c>
      <c r="J9" s="4">
        <v>4257</v>
      </c>
      <c r="K9" s="8">
        <v>3194</v>
      </c>
      <c r="L9" s="8">
        <v>2151</v>
      </c>
      <c r="M9" s="4">
        <v>5494</v>
      </c>
      <c r="N9" s="4">
        <v>5842</v>
      </c>
      <c r="O9" s="1">
        <v>6252</v>
      </c>
    </row>
    <row r="10" spans="3:19" x14ac:dyDescent="0.25">
      <c r="C10" s="4">
        <v>6941</v>
      </c>
      <c r="D10" s="2">
        <v>9767</v>
      </c>
      <c r="E10" s="6">
        <v>7881</v>
      </c>
      <c r="F10" s="4">
        <v>3718</v>
      </c>
      <c r="G10" s="6">
        <v>6094</v>
      </c>
      <c r="H10" s="4">
        <v>6237</v>
      </c>
      <c r="I10" s="2">
        <v>7344</v>
      </c>
      <c r="J10" s="2">
        <v>10115</v>
      </c>
      <c r="K10" s="2">
        <v>4232</v>
      </c>
      <c r="L10" s="8">
        <v>5338</v>
      </c>
      <c r="M10" s="8">
        <v>1337</v>
      </c>
      <c r="N10" s="4">
        <v>4859</v>
      </c>
      <c r="O10" s="4">
        <v>1800</v>
      </c>
    </row>
    <row r="11" spans="3:19" x14ac:dyDescent="0.25">
      <c r="C11" s="4">
        <v>6059</v>
      </c>
      <c r="D11" s="4">
        <v>9055</v>
      </c>
      <c r="E11" s="4">
        <v>1907</v>
      </c>
      <c r="F11" s="4">
        <v>3553</v>
      </c>
      <c r="G11" s="4">
        <v>4031</v>
      </c>
      <c r="H11" s="4">
        <v>3452</v>
      </c>
      <c r="I11" s="2">
        <v>1535</v>
      </c>
      <c r="J11" s="8">
        <v>9538</v>
      </c>
      <c r="K11" s="2">
        <v>6594</v>
      </c>
      <c r="L11" s="8">
        <v>3687</v>
      </c>
      <c r="M11" s="8">
        <v>9327</v>
      </c>
      <c r="N11" s="4">
        <v>4194</v>
      </c>
      <c r="O11" s="4">
        <v>6888</v>
      </c>
    </row>
    <row r="12" spans="3:19" x14ac:dyDescent="0.25">
      <c r="C12" s="4">
        <v>3227</v>
      </c>
      <c r="D12" s="4">
        <v>5904</v>
      </c>
      <c r="E12" s="8">
        <v>10041</v>
      </c>
      <c r="F12" s="2">
        <v>7470</v>
      </c>
      <c r="G12" s="8">
        <v>6453</v>
      </c>
      <c r="H12" s="8">
        <v>3863</v>
      </c>
      <c r="I12" s="8">
        <v>6636</v>
      </c>
      <c r="J12" s="2">
        <v>6948</v>
      </c>
      <c r="K12" s="2">
        <v>6204</v>
      </c>
      <c r="L12" s="4">
        <v>6681</v>
      </c>
      <c r="M12" s="1">
        <v>6439</v>
      </c>
      <c r="N12" s="2">
        <v>8981</v>
      </c>
      <c r="O12" s="2">
        <v>9545</v>
      </c>
    </row>
    <row r="13" spans="3:19" x14ac:dyDescent="0.25">
      <c r="C13" s="8">
        <v>1963</v>
      </c>
      <c r="D13" s="8">
        <v>5776</v>
      </c>
      <c r="E13" s="4">
        <v>2538</v>
      </c>
      <c r="F13" s="2">
        <v>4637</v>
      </c>
      <c r="G13" s="8">
        <v>5703</v>
      </c>
      <c r="H13" s="1">
        <v>3613</v>
      </c>
      <c r="I13" s="2">
        <v>5088</v>
      </c>
      <c r="J13" s="4">
        <v>2460</v>
      </c>
      <c r="K13" s="4">
        <v>6279</v>
      </c>
      <c r="L13" s="4">
        <v>1491</v>
      </c>
      <c r="M13" s="4">
        <v>8901</v>
      </c>
      <c r="N13" s="2">
        <v>4203</v>
      </c>
      <c r="O13" s="2">
        <v>9800</v>
      </c>
    </row>
    <row r="14" spans="3:19" x14ac:dyDescent="0.25">
      <c r="C14" s="4">
        <v>3838</v>
      </c>
      <c r="D14" s="4">
        <v>4694</v>
      </c>
      <c r="E14" s="4">
        <v>8283</v>
      </c>
      <c r="F14" s="1">
        <v>8469</v>
      </c>
      <c r="G14" s="4">
        <v>10137</v>
      </c>
      <c r="H14" s="4">
        <v>8287</v>
      </c>
      <c r="I14" s="2">
        <v>5882</v>
      </c>
      <c r="J14" s="4">
        <v>4049</v>
      </c>
      <c r="K14" s="8">
        <v>7542</v>
      </c>
      <c r="L14" s="4">
        <v>5478</v>
      </c>
      <c r="M14" s="4">
        <v>3844</v>
      </c>
      <c r="N14" s="8">
        <v>3375</v>
      </c>
      <c r="O14" s="2">
        <v>7071</v>
      </c>
    </row>
    <row r="15" spans="3:19" x14ac:dyDescent="0.25">
      <c r="C15" s="4">
        <v>7463</v>
      </c>
      <c r="D15" s="8">
        <v>5525</v>
      </c>
      <c r="E15" s="8">
        <v>1093</v>
      </c>
      <c r="F15" s="8">
        <v>10189</v>
      </c>
      <c r="G15" s="4">
        <v>4114</v>
      </c>
      <c r="H15" s="4">
        <v>3647</v>
      </c>
      <c r="I15" s="2">
        <v>4827</v>
      </c>
      <c r="J15" s="4">
        <v>9473</v>
      </c>
      <c r="K15" s="4">
        <v>540</v>
      </c>
      <c r="L15" s="8">
        <v>7070</v>
      </c>
      <c r="M15" s="4">
        <v>8168</v>
      </c>
      <c r="N15" s="2">
        <v>9915</v>
      </c>
      <c r="O15" s="8">
        <v>6372</v>
      </c>
    </row>
    <row r="16" spans="3:19" x14ac:dyDescent="0.25">
      <c r="C16" s="8">
        <v>2389</v>
      </c>
      <c r="D16" s="4">
        <v>9100</v>
      </c>
      <c r="E16" s="4">
        <v>6263</v>
      </c>
      <c r="F16" s="8">
        <v>7579</v>
      </c>
      <c r="G16" s="4">
        <v>5608</v>
      </c>
      <c r="H16" s="4">
        <v>6447</v>
      </c>
      <c r="I16" s="2">
        <v>6242</v>
      </c>
      <c r="J16" s="8">
        <v>6893</v>
      </c>
      <c r="K16" s="4">
        <v>9862</v>
      </c>
      <c r="L16" s="4">
        <v>1215</v>
      </c>
      <c r="M16" s="4">
        <v>117</v>
      </c>
      <c r="N16" s="2">
        <v>8105</v>
      </c>
      <c r="O16" s="2">
        <v>8304</v>
      </c>
    </row>
    <row r="17" spans="3:15" x14ac:dyDescent="0.25">
      <c r="C17" s="4">
        <v>7835</v>
      </c>
      <c r="D17" s="4">
        <v>41</v>
      </c>
      <c r="E17" s="4">
        <v>2670</v>
      </c>
      <c r="F17" s="2">
        <v>422</v>
      </c>
      <c r="G17" s="4">
        <v>1637</v>
      </c>
      <c r="H17" s="4">
        <v>5646</v>
      </c>
      <c r="I17" s="2">
        <v>9294</v>
      </c>
      <c r="J17" s="4">
        <v>4992</v>
      </c>
      <c r="K17" s="4">
        <v>3025</v>
      </c>
      <c r="L17" s="4">
        <v>3622</v>
      </c>
      <c r="M17" s="8">
        <v>10171</v>
      </c>
      <c r="N17" s="8">
        <v>9581</v>
      </c>
      <c r="O17" s="2">
        <v>6473</v>
      </c>
    </row>
    <row r="18" spans="3:15" x14ac:dyDescent="0.25">
      <c r="C18" s="4">
        <v>3198</v>
      </c>
      <c r="D18" s="8">
        <v>2051</v>
      </c>
      <c r="E18" s="4">
        <v>8874</v>
      </c>
      <c r="F18" s="2">
        <v>6717</v>
      </c>
      <c r="G18" s="2">
        <v>9759</v>
      </c>
      <c r="H18" s="1">
        <v>5768</v>
      </c>
      <c r="I18" s="4">
        <v>4275</v>
      </c>
      <c r="J18" s="4">
        <v>8316</v>
      </c>
      <c r="K18" s="4">
        <v>7674</v>
      </c>
      <c r="L18" s="4">
        <v>265</v>
      </c>
      <c r="M18" s="4">
        <v>4354</v>
      </c>
      <c r="N18" s="8">
        <v>8128</v>
      </c>
      <c r="O18" s="2">
        <v>4340</v>
      </c>
    </row>
    <row r="19" spans="3:15" x14ac:dyDescent="0.25">
      <c r="C19" s="8">
        <v>5995</v>
      </c>
      <c r="D19" s="4">
        <v>8391</v>
      </c>
      <c r="E19" s="4">
        <v>966</v>
      </c>
      <c r="F19" s="6">
        <v>7261</v>
      </c>
      <c r="G19" s="1">
        <v>8875</v>
      </c>
      <c r="H19" s="6">
        <v>6321</v>
      </c>
      <c r="I19" s="4">
        <v>2619</v>
      </c>
      <c r="J19" s="8">
        <v>9465</v>
      </c>
      <c r="K19" s="4">
        <v>3910</v>
      </c>
      <c r="L19" s="8">
        <v>3790</v>
      </c>
      <c r="M19" s="4">
        <v>2774</v>
      </c>
      <c r="N19" s="2">
        <v>8853</v>
      </c>
      <c r="O19" s="2">
        <v>7917</v>
      </c>
    </row>
    <row r="20" spans="3:15" x14ac:dyDescent="0.25">
      <c r="C20" s="4">
        <v>9236</v>
      </c>
      <c r="D20" s="4">
        <v>5375</v>
      </c>
      <c r="E20" s="4">
        <v>4045</v>
      </c>
      <c r="F20" s="6">
        <v>1346</v>
      </c>
      <c r="G20" s="6">
        <v>9737</v>
      </c>
      <c r="H20" s="1">
        <v>2721</v>
      </c>
      <c r="I20" s="4">
        <v>5784</v>
      </c>
      <c r="J20" s="4">
        <v>5568</v>
      </c>
      <c r="K20" s="4">
        <v>2706</v>
      </c>
      <c r="L20" s="4">
        <v>9354</v>
      </c>
      <c r="M20" s="4">
        <v>4123</v>
      </c>
      <c r="N20" s="2">
        <v>9087</v>
      </c>
      <c r="O20" s="2">
        <v>8332</v>
      </c>
    </row>
    <row r="21" spans="3:15" x14ac:dyDescent="0.25">
      <c r="C21" s="4">
        <v>9981</v>
      </c>
      <c r="D21" s="4">
        <v>9118</v>
      </c>
      <c r="E21" s="4">
        <v>7190</v>
      </c>
      <c r="F21" s="1">
        <v>4272</v>
      </c>
      <c r="G21" s="2">
        <v>7520</v>
      </c>
      <c r="H21" s="2">
        <v>4381</v>
      </c>
      <c r="I21" s="1">
        <v>6987</v>
      </c>
      <c r="J21" s="4">
        <v>8406</v>
      </c>
      <c r="K21" s="8">
        <v>4906</v>
      </c>
      <c r="L21" s="4">
        <v>3231</v>
      </c>
      <c r="M21" s="4">
        <v>6281</v>
      </c>
      <c r="N21" s="1">
        <v>6528</v>
      </c>
      <c r="O21" s="1">
        <v>7992</v>
      </c>
    </row>
    <row r="22" spans="3:15" x14ac:dyDescent="0.25">
      <c r="C22" s="4">
        <v>6262</v>
      </c>
      <c r="D22" s="4">
        <v>6919</v>
      </c>
      <c r="E22" s="4">
        <v>2872</v>
      </c>
      <c r="F22" s="2">
        <v>5087</v>
      </c>
      <c r="G22" s="2">
        <v>2294</v>
      </c>
      <c r="H22" s="2">
        <v>5976</v>
      </c>
      <c r="I22" s="2">
        <v>6881</v>
      </c>
      <c r="J22" s="2">
        <v>5854</v>
      </c>
      <c r="K22" s="2">
        <v>2834</v>
      </c>
      <c r="L22" s="2">
        <v>8773</v>
      </c>
      <c r="M22" s="2">
        <v>6560</v>
      </c>
      <c r="N22" s="6">
        <v>6864</v>
      </c>
      <c r="O22" s="1">
        <v>5324</v>
      </c>
    </row>
    <row r="23" spans="3:15" x14ac:dyDescent="0.25">
      <c r="C23" s="6">
        <v>1129</v>
      </c>
      <c r="D23" s="6">
        <v>2670</v>
      </c>
      <c r="E23" s="2">
        <v>6442</v>
      </c>
      <c r="F23" s="2">
        <v>5338</v>
      </c>
      <c r="G23" s="2">
        <v>7215</v>
      </c>
      <c r="H23" s="2">
        <v>4752</v>
      </c>
      <c r="I23" s="2">
        <v>6025</v>
      </c>
      <c r="J23" s="2">
        <v>9217</v>
      </c>
      <c r="K23" s="2">
        <v>2054</v>
      </c>
      <c r="L23" s="2">
        <v>7868</v>
      </c>
      <c r="M23" s="2">
        <v>3255</v>
      </c>
      <c r="N23" s="1">
        <v>8342</v>
      </c>
      <c r="O23" s="1">
        <v>8395</v>
      </c>
    </row>
    <row r="24" spans="3:15" x14ac:dyDescent="0.25">
      <c r="C24" s="4">
        <v>5914</v>
      </c>
      <c r="D24" s="4">
        <v>3246</v>
      </c>
      <c r="E24" s="4">
        <v>4771</v>
      </c>
      <c r="F24" s="4">
        <v>5326</v>
      </c>
      <c r="G24" s="1">
        <v>4331</v>
      </c>
      <c r="H24" s="1">
        <v>8183</v>
      </c>
      <c r="I24" s="1">
        <v>8994</v>
      </c>
      <c r="J24" s="6">
        <v>7198</v>
      </c>
      <c r="K24" s="6">
        <v>9124</v>
      </c>
      <c r="L24" s="1">
        <v>2301</v>
      </c>
      <c r="M24" s="1">
        <v>3618</v>
      </c>
      <c r="N24" s="2">
        <v>313</v>
      </c>
      <c r="O24" s="2">
        <v>9369</v>
      </c>
    </row>
    <row r="25" spans="3:15" x14ac:dyDescent="0.25">
      <c r="C25" s="1">
        <v>7919</v>
      </c>
      <c r="D25" s="1">
        <v>9035</v>
      </c>
      <c r="E25" s="6">
        <v>7015</v>
      </c>
      <c r="F25" s="1">
        <v>6687</v>
      </c>
      <c r="G25" s="1">
        <v>3283</v>
      </c>
      <c r="H25" s="6">
        <v>4328</v>
      </c>
      <c r="I25" s="6">
        <v>10006</v>
      </c>
      <c r="J25" s="6">
        <v>5856</v>
      </c>
      <c r="K25" s="1">
        <v>4182</v>
      </c>
      <c r="L25" s="1">
        <v>6630</v>
      </c>
      <c r="M25" s="6">
        <v>10124</v>
      </c>
      <c r="N25" s="1">
        <v>9108</v>
      </c>
      <c r="O25" s="1">
        <v>8654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2024-05-05T17:42:42Z</dcterms:created>
  <dcterms:modified xsi:type="dcterms:W3CDTF">2024-05-20T14:54:01Z</dcterms:modified>
</cp:coreProperties>
</file>